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<sst xmlns="http://schemas.openxmlformats.org/spreadsheetml/2006/main" count="428" uniqueCount="221">
  <si>
    <t>同江市拟发放2025年度兴旺社区灵活就业人员社会保险补贴人员名单</t>
  </si>
  <si>
    <t>序号</t>
  </si>
  <si>
    <t>姓名</t>
  </si>
  <si>
    <t>性别</t>
  </si>
  <si>
    <t>身份证号</t>
  </si>
  <si>
    <t>应领取开始-
应领取结束时间</t>
  </si>
  <si>
    <t>养老保险
领取月数</t>
  </si>
  <si>
    <t>补贴金额</t>
  </si>
  <si>
    <t>医疗保险
领取月份</t>
  </si>
  <si>
    <t>补贴
金额
84/月</t>
  </si>
  <si>
    <t>补贴合计金额</t>
  </si>
  <si>
    <t>张庆娟</t>
  </si>
  <si>
    <t>女</t>
  </si>
  <si>
    <t>230881********0120</t>
  </si>
  <si>
    <t>1-12</t>
  </si>
  <si>
    <t>张加东</t>
  </si>
  <si>
    <t>男</t>
  </si>
  <si>
    <t>230819********1514</t>
  </si>
  <si>
    <t>刘艳丽</t>
  </si>
  <si>
    <t>230881********0328</t>
  </si>
  <si>
    <t>王琳</t>
  </si>
  <si>
    <t>李国苹</t>
  </si>
  <si>
    <t>230702********0043</t>
  </si>
  <si>
    <t>高金霞</t>
  </si>
  <si>
    <t>230819********0141</t>
  </si>
  <si>
    <t>赵丽娟</t>
  </si>
  <si>
    <t>230819********2225</t>
  </si>
  <si>
    <t>朱红丽</t>
  </si>
  <si>
    <t>230819********012X</t>
  </si>
  <si>
    <t>赵岩</t>
  </si>
  <si>
    <t>230819********0026</t>
  </si>
  <si>
    <t>王殿友</t>
  </si>
  <si>
    <t>230831********0137</t>
  </si>
  <si>
    <t>张大勇</t>
  </si>
  <si>
    <t>230831********0111</t>
  </si>
  <si>
    <t>1-2</t>
  </si>
  <si>
    <t>李丹丹</t>
  </si>
  <si>
    <t>武永祥</t>
  </si>
  <si>
    <t>230819********0033</t>
  </si>
  <si>
    <t>于兴华</t>
  </si>
  <si>
    <t>230881********0227</t>
  </si>
  <si>
    <t>于兴敏</t>
  </si>
  <si>
    <t>230819********0020</t>
  </si>
  <si>
    <t>于兴杰</t>
  </si>
  <si>
    <t>230881********0220</t>
  </si>
  <si>
    <t>1-8</t>
  </si>
  <si>
    <t>王金</t>
  </si>
  <si>
    <t>230831********1211</t>
  </si>
  <si>
    <t>孙永国</t>
  </si>
  <si>
    <t>230831********0010</t>
  </si>
  <si>
    <t>秦龙义</t>
  </si>
  <si>
    <t>230819********0011</t>
  </si>
  <si>
    <t>张清明</t>
  </si>
  <si>
    <t>230831********011X</t>
  </si>
  <si>
    <t>张淑英</t>
  </si>
  <si>
    <t>230881********0167</t>
  </si>
  <si>
    <t>孙东江</t>
  </si>
  <si>
    <t>230831********0333</t>
  </si>
  <si>
    <t>孙学东</t>
  </si>
  <si>
    <t>230881********0211</t>
  </si>
  <si>
    <t>侯淑兰</t>
  </si>
  <si>
    <t>230881********2221</t>
  </si>
  <si>
    <t>何春平</t>
  </si>
  <si>
    <t>230881********2227</t>
  </si>
  <si>
    <t>黄仁明</t>
  </si>
  <si>
    <t>230831********151X</t>
  </si>
  <si>
    <t>王丽敏</t>
  </si>
  <si>
    <t>230819********0128</t>
  </si>
  <si>
    <t>1-4</t>
  </si>
  <si>
    <t>陆秀芹</t>
  </si>
  <si>
    <t>230819********1829</t>
  </si>
  <si>
    <t>杨海霞</t>
  </si>
  <si>
    <t>230819********002X</t>
  </si>
  <si>
    <t>李永志</t>
  </si>
  <si>
    <t>230881********0116</t>
  </si>
  <si>
    <t>刘立国</t>
  </si>
  <si>
    <t>李乃杰</t>
  </si>
  <si>
    <t>230831********0013</t>
  </si>
  <si>
    <t>王立娟</t>
  </si>
  <si>
    <t>230819********0121</t>
  </si>
  <si>
    <t>1-9</t>
  </si>
  <si>
    <t>刘力华</t>
  </si>
  <si>
    <t>230881********0022</t>
  </si>
  <si>
    <t>葛红梅</t>
  </si>
  <si>
    <t>230881********0128</t>
  </si>
  <si>
    <t>1-7</t>
  </si>
  <si>
    <t>宋海蛟</t>
  </si>
  <si>
    <t>230831********0011</t>
  </si>
  <si>
    <t>张辉</t>
  </si>
  <si>
    <t>刘静</t>
  </si>
  <si>
    <t>230703********0722</t>
  </si>
  <si>
    <t>王金玲</t>
  </si>
  <si>
    <t>230831********0329</t>
  </si>
  <si>
    <t>冯希超</t>
  </si>
  <si>
    <t>230831********0114</t>
  </si>
  <si>
    <t>潘天存</t>
  </si>
  <si>
    <t>372524********097X</t>
  </si>
  <si>
    <t>周兴梅</t>
  </si>
  <si>
    <t>230521********1525</t>
  </si>
  <si>
    <t>滕研</t>
  </si>
  <si>
    <t>230819********0127</t>
  </si>
  <si>
    <t>1-3</t>
  </si>
  <si>
    <t>李廷海</t>
  </si>
  <si>
    <t>230881********0132</t>
  </si>
  <si>
    <t>胡润东</t>
  </si>
  <si>
    <t>230881********221X</t>
  </si>
  <si>
    <t>李景明</t>
  </si>
  <si>
    <t>230819********0115</t>
  </si>
  <si>
    <t>姜景峰</t>
  </si>
  <si>
    <t>230819********0117</t>
  </si>
  <si>
    <t>王丽苹</t>
  </si>
  <si>
    <t>230226********2221</t>
  </si>
  <si>
    <t>王秀萍</t>
  </si>
  <si>
    <t>230819********2245</t>
  </si>
  <si>
    <t>张向军</t>
  </si>
  <si>
    <t>230831********0118</t>
  </si>
  <si>
    <t>李志海</t>
  </si>
  <si>
    <t>郭文武</t>
  </si>
  <si>
    <t>230819********0119</t>
  </si>
  <si>
    <t>赵万利</t>
  </si>
  <si>
    <t>230881********0217</t>
  </si>
  <si>
    <t>李正山</t>
  </si>
  <si>
    <t>230819********0118</t>
  </si>
  <si>
    <t>王友志</t>
  </si>
  <si>
    <t>230819********0034</t>
  </si>
  <si>
    <t>王涛</t>
  </si>
  <si>
    <t>372401********1043</t>
  </si>
  <si>
    <t>闫新志</t>
  </si>
  <si>
    <t>1-10</t>
  </si>
  <si>
    <t>尚秀红</t>
  </si>
  <si>
    <t>230819********0429</t>
  </si>
  <si>
    <t>隋才</t>
  </si>
  <si>
    <t>230819********0037</t>
  </si>
  <si>
    <t>刘丽娟</t>
  </si>
  <si>
    <t>230819********0722</t>
  </si>
  <si>
    <t>王秋艳</t>
  </si>
  <si>
    <t>230811********1824</t>
  </si>
  <si>
    <t>赵云龙</t>
  </si>
  <si>
    <t>230819********0015</t>
  </si>
  <si>
    <t>宫玉娥</t>
  </si>
  <si>
    <t>230881********0025</t>
  </si>
  <si>
    <t>刘薇</t>
  </si>
  <si>
    <t>230819********0023</t>
  </si>
  <si>
    <t>1-1</t>
  </si>
  <si>
    <t>赵艳晶</t>
  </si>
  <si>
    <t>230881********0129</t>
  </si>
  <si>
    <t>杨亚红</t>
  </si>
  <si>
    <t>230881********0140</t>
  </si>
  <si>
    <t>孙明武</t>
  </si>
  <si>
    <t>231025********0716</t>
  </si>
  <si>
    <t>孙金玉</t>
  </si>
  <si>
    <t>230819********0029</t>
  </si>
  <si>
    <t>孙金英</t>
  </si>
  <si>
    <t>230827********3924</t>
  </si>
  <si>
    <t>丁贵波</t>
  </si>
  <si>
    <t>张永志</t>
  </si>
  <si>
    <t>230831********0039</t>
  </si>
  <si>
    <t>齐文凤</t>
  </si>
  <si>
    <t>230230********1720</t>
  </si>
  <si>
    <t>曲峥嵘</t>
  </si>
  <si>
    <t>王小桐</t>
  </si>
  <si>
    <t>230819********0028</t>
  </si>
  <si>
    <t>于宜涛</t>
  </si>
  <si>
    <t>230831********0036</t>
  </si>
  <si>
    <t>孙继红</t>
  </si>
  <si>
    <t>230881********012X</t>
  </si>
  <si>
    <t>陈艳玲</t>
  </si>
  <si>
    <t>239004********3329</t>
  </si>
  <si>
    <t>1-11</t>
  </si>
  <si>
    <t>曲晓红</t>
  </si>
  <si>
    <t>239004********0022</t>
  </si>
  <si>
    <t>姜雁</t>
  </si>
  <si>
    <t>230819********0148</t>
  </si>
  <si>
    <t>纪鸿滨</t>
  </si>
  <si>
    <t>230831********1616</t>
  </si>
  <si>
    <t>刘国东</t>
  </si>
  <si>
    <t>230819********0137</t>
  </si>
  <si>
    <t>王梅</t>
  </si>
  <si>
    <t>230819********1722</t>
  </si>
  <si>
    <t>边卫东</t>
  </si>
  <si>
    <t>李晓兴</t>
  </si>
  <si>
    <t>焦维艳</t>
  </si>
  <si>
    <t>230881********0127</t>
  </si>
  <si>
    <t>黄冬霞</t>
  </si>
  <si>
    <t>239004********2320</t>
  </si>
  <si>
    <t>黄冬梅</t>
  </si>
  <si>
    <t>239006********2322</t>
  </si>
  <si>
    <t>孙文波</t>
  </si>
  <si>
    <t>李微微</t>
  </si>
  <si>
    <t>230881********0122</t>
  </si>
  <si>
    <t>9-12</t>
  </si>
  <si>
    <t>石强</t>
  </si>
  <si>
    <t>3-12</t>
  </si>
  <si>
    <t>10</t>
  </si>
  <si>
    <t>1830</t>
  </si>
  <si>
    <t>冯丽辉</t>
  </si>
  <si>
    <t>10-12</t>
  </si>
  <si>
    <t>3</t>
  </si>
  <si>
    <t>549</t>
  </si>
  <si>
    <t>杨亚芳</t>
  </si>
  <si>
    <t>7-12</t>
  </si>
  <si>
    <t>6</t>
  </si>
  <si>
    <t>1098</t>
  </si>
  <si>
    <t>顾丽达</t>
  </si>
  <si>
    <t>230881********2228</t>
  </si>
  <si>
    <t>杜金</t>
  </si>
  <si>
    <t>5-12</t>
  </si>
  <si>
    <t>8</t>
  </si>
  <si>
    <t>曹继峰</t>
  </si>
  <si>
    <t>230819********0110</t>
  </si>
  <si>
    <t>2-12</t>
  </si>
  <si>
    <t>张卫涛</t>
  </si>
  <si>
    <t>230881********0239</t>
  </si>
  <si>
    <t>任国军</t>
  </si>
  <si>
    <t>230521********0315</t>
  </si>
  <si>
    <t>9</t>
  </si>
  <si>
    <t>苗培勇</t>
  </si>
  <si>
    <t>230819********0113</t>
  </si>
  <si>
    <t>隋发</t>
  </si>
  <si>
    <t>230819********0038</t>
  </si>
  <si>
    <t>4-12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</si>
</sst>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9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4" borderId="6">
      <alignment vertical="center"/>
    </xf>
    <xf numFmtId="0" fontId="19" fillId="5" borderId="7">
      <alignment vertical="center"/>
    </xf>
    <xf numFmtId="0" fontId="20" fillId="5" borderId="6">
      <alignment vertical="center"/>
    </xf>
    <xf numFmtId="0" fontId="21" fillId="6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3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49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7" fillId="2" borderId="2" xfId="49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2" borderId="2" xfId="49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49" fontId="5" fillId="2" borderId="2" xfId="49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5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"/>
  <sheetViews>
    <sheetView tabSelected="1" workbookViewId="0">
      <selection activeCell="K2" sqref="K2"/>
    </sheetView>
  </sheetViews>
  <sheetFormatPr defaultColWidth="9" defaultRowHeight="13.5"/>
  <cols>
    <col min="4" max="4" width="24.375" customWidth="1"/>
  </cols>
  <sheetData>
    <row r="1" s="1" customFormat="1" ht="47.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5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8" t="s">
        <v>10</v>
      </c>
    </row>
    <row r="3" s="2" customFormat="1" ht="26.25" customHeight="1" spans="1:10">
      <c r="A3" s="9">
        <v>1</v>
      </c>
      <c r="B3" s="10" t="s">
        <v>11</v>
      </c>
      <c r="C3" s="11" t="s">
        <v>12</v>
      </c>
      <c r="D3" s="12" t="s">
        <v>13</v>
      </c>
      <c r="E3" s="13" t="s">
        <v>14</v>
      </c>
      <c r="F3" s="9">
        <v>12</v>
      </c>
      <c r="G3" s="14">
        <v>2196</v>
      </c>
      <c r="H3" s="13"/>
      <c r="I3" s="9"/>
      <c r="J3" s="9">
        <v>2196</v>
      </c>
    </row>
    <row r="4" s="2" customFormat="1" ht="26.25" customHeight="1" spans="1:10">
      <c r="A4" s="9">
        <v>2</v>
      </c>
      <c r="B4" s="14" t="s">
        <v>15</v>
      </c>
      <c r="C4" s="11" t="s">
        <v>16</v>
      </c>
      <c r="D4" s="15" t="s">
        <v>17</v>
      </c>
      <c r="E4" s="13" t="s">
        <v>14</v>
      </c>
      <c r="F4" s="9">
        <v>12</v>
      </c>
      <c r="G4" s="14">
        <v>2196</v>
      </c>
      <c r="H4" s="13"/>
      <c r="I4" s="9"/>
      <c r="J4" s="9">
        <v>2196</v>
      </c>
    </row>
    <row r="5" s="2" customFormat="1" ht="26.25" customHeight="1" spans="1:10">
      <c r="A5" s="9">
        <v>3</v>
      </c>
      <c r="B5" s="10" t="s">
        <v>18</v>
      </c>
      <c r="C5" s="10" t="s">
        <v>12</v>
      </c>
      <c r="D5" s="12" t="s">
        <v>19</v>
      </c>
      <c r="E5" s="13" t="s">
        <v>14</v>
      </c>
      <c r="F5" s="9">
        <v>12</v>
      </c>
      <c r="G5" s="14">
        <v>2196</v>
      </c>
      <c r="H5" s="13"/>
      <c r="I5" s="9"/>
      <c r="J5" s="9">
        <v>2196</v>
      </c>
    </row>
    <row r="6" s="2" customFormat="1" ht="26.25" customHeight="1" spans="1:10">
      <c r="A6" s="9">
        <v>4</v>
      </c>
      <c r="B6" s="11" t="s">
        <v>20</v>
      </c>
      <c r="C6" s="10" t="s">
        <v>12</v>
      </c>
      <c r="D6" s="12" t="s">
        <v>13</v>
      </c>
      <c r="E6" s="13" t="s">
        <v>14</v>
      </c>
      <c r="F6" s="9">
        <v>12</v>
      </c>
      <c r="G6" s="14">
        <v>2196</v>
      </c>
      <c r="H6" s="13"/>
      <c r="I6" s="9"/>
      <c r="J6" s="14">
        <v>2196</v>
      </c>
    </row>
    <row r="7" s="2" customFormat="1" ht="26.25" customHeight="1" spans="1:10">
      <c r="A7" s="9">
        <v>5</v>
      </c>
      <c r="B7" s="11" t="s">
        <v>21</v>
      </c>
      <c r="C7" s="11" t="s">
        <v>12</v>
      </c>
      <c r="D7" s="12" t="s">
        <v>22</v>
      </c>
      <c r="E7" s="13" t="s">
        <v>14</v>
      </c>
      <c r="F7" s="9">
        <v>12</v>
      </c>
      <c r="G7" s="14">
        <v>2196</v>
      </c>
      <c r="H7" s="13"/>
      <c r="I7" s="9"/>
      <c r="J7" s="14">
        <v>2196</v>
      </c>
    </row>
    <row r="8" s="2" customFormat="1" ht="26.25" customHeight="1" spans="1:10">
      <c r="A8" s="9">
        <v>6</v>
      </c>
      <c r="B8" s="11" t="s">
        <v>23</v>
      </c>
      <c r="C8" s="11" t="s">
        <v>12</v>
      </c>
      <c r="D8" s="12" t="s">
        <v>24</v>
      </c>
      <c r="E8" s="13" t="s">
        <v>14</v>
      </c>
      <c r="F8" s="9">
        <v>12</v>
      </c>
      <c r="G8" s="14">
        <v>2196</v>
      </c>
      <c r="H8" s="13"/>
      <c r="I8" s="9"/>
      <c r="J8" s="14">
        <v>2196</v>
      </c>
    </row>
    <row r="9" s="2" customFormat="1" ht="26.25" customHeight="1" spans="1:10">
      <c r="A9" s="9">
        <v>7</v>
      </c>
      <c r="B9" s="11" t="s">
        <v>25</v>
      </c>
      <c r="C9" s="11" t="s">
        <v>12</v>
      </c>
      <c r="D9" s="12" t="s">
        <v>26</v>
      </c>
      <c r="E9" s="13" t="s">
        <v>14</v>
      </c>
      <c r="F9" s="9">
        <v>12</v>
      </c>
      <c r="G9" s="14">
        <v>2196</v>
      </c>
      <c r="H9" s="13"/>
      <c r="I9" s="9"/>
      <c r="J9" s="14">
        <v>2196</v>
      </c>
    </row>
    <row r="10" s="2" customFormat="1" ht="26.25" customHeight="1" spans="1:10">
      <c r="A10" s="9">
        <v>8</v>
      </c>
      <c r="B10" s="10" t="s">
        <v>27</v>
      </c>
      <c r="C10" s="11" t="s">
        <v>12</v>
      </c>
      <c r="D10" s="12" t="s">
        <v>28</v>
      </c>
      <c r="E10" s="13" t="s">
        <v>14</v>
      </c>
      <c r="F10" s="9">
        <v>12</v>
      </c>
      <c r="G10" s="14">
        <v>2196</v>
      </c>
      <c r="H10" s="13"/>
      <c r="I10" s="9"/>
      <c r="J10" s="14">
        <v>2196</v>
      </c>
    </row>
    <row r="11" s="2" customFormat="1" ht="26.25" customHeight="1" spans="1:10">
      <c r="A11" s="9">
        <v>9</v>
      </c>
      <c r="B11" s="10" t="s">
        <v>29</v>
      </c>
      <c r="C11" s="11" t="s">
        <v>12</v>
      </c>
      <c r="D11" s="12" t="s">
        <v>30</v>
      </c>
      <c r="E11" s="13" t="s">
        <v>14</v>
      </c>
      <c r="F11" s="9">
        <v>12</v>
      </c>
      <c r="G11" s="14">
        <v>2196</v>
      </c>
      <c r="H11" s="13"/>
      <c r="I11" s="9"/>
      <c r="J11" s="14">
        <v>2196</v>
      </c>
    </row>
    <row r="12" s="2" customFormat="1" ht="26.25" customHeight="1" spans="1:10">
      <c r="A12" s="9">
        <v>10</v>
      </c>
      <c r="B12" s="10" t="s">
        <v>31</v>
      </c>
      <c r="C12" s="16" t="s">
        <v>16</v>
      </c>
      <c r="D12" s="12" t="s">
        <v>32</v>
      </c>
      <c r="E12" s="13" t="s">
        <v>14</v>
      </c>
      <c r="F12" s="9">
        <v>12</v>
      </c>
      <c r="G12" s="14">
        <v>2196</v>
      </c>
      <c r="H12" s="13"/>
      <c r="I12" s="9"/>
      <c r="J12" s="14">
        <v>2196</v>
      </c>
    </row>
    <row r="13" s="2" customFormat="1" ht="26.25" customHeight="1" spans="1:10">
      <c r="A13" s="9">
        <v>11</v>
      </c>
      <c r="B13" s="10" t="s">
        <v>33</v>
      </c>
      <c r="C13" s="16" t="s">
        <v>16</v>
      </c>
      <c r="D13" s="12" t="s">
        <v>34</v>
      </c>
      <c r="E13" s="13" t="s">
        <v>35</v>
      </c>
      <c r="F13" s="9">
        <v>2</v>
      </c>
      <c r="G13" s="14">
        <v>366</v>
      </c>
      <c r="H13" s="13"/>
      <c r="I13" s="9"/>
      <c r="J13" s="9">
        <v>366</v>
      </c>
    </row>
    <row r="14" s="2" customFormat="1" ht="26.25" customHeight="1" spans="1:10">
      <c r="A14" s="9">
        <v>12</v>
      </c>
      <c r="B14" s="10" t="s">
        <v>36</v>
      </c>
      <c r="C14" s="11" t="s">
        <v>12</v>
      </c>
      <c r="D14" s="12" t="s">
        <v>13</v>
      </c>
      <c r="E14" s="13" t="s">
        <v>14</v>
      </c>
      <c r="F14" s="9">
        <v>12</v>
      </c>
      <c r="G14" s="14">
        <v>2196</v>
      </c>
      <c r="H14" s="13"/>
      <c r="I14" s="9"/>
      <c r="J14" s="14">
        <v>2196</v>
      </c>
    </row>
    <row r="15" s="2" customFormat="1" ht="26.25" customHeight="1" spans="1:10">
      <c r="A15" s="9">
        <v>13</v>
      </c>
      <c r="B15" s="10" t="s">
        <v>37</v>
      </c>
      <c r="C15" s="16" t="s">
        <v>16</v>
      </c>
      <c r="D15" s="12" t="s">
        <v>38</v>
      </c>
      <c r="E15" s="13" t="s">
        <v>14</v>
      </c>
      <c r="F15" s="9">
        <v>12</v>
      </c>
      <c r="G15" s="14">
        <v>2196</v>
      </c>
      <c r="H15" s="13"/>
      <c r="I15" s="9"/>
      <c r="J15" s="14">
        <v>2196</v>
      </c>
    </row>
    <row r="16" s="2" customFormat="1" ht="26.25" customHeight="1" spans="1:10">
      <c r="A16" s="9">
        <v>14</v>
      </c>
      <c r="B16" s="10" t="s">
        <v>39</v>
      </c>
      <c r="C16" s="11" t="s">
        <v>12</v>
      </c>
      <c r="D16" s="12" t="s">
        <v>40</v>
      </c>
      <c r="E16" s="13" t="s">
        <v>14</v>
      </c>
      <c r="F16" s="9">
        <v>12</v>
      </c>
      <c r="G16" s="14">
        <v>2196</v>
      </c>
      <c r="H16" s="13"/>
      <c r="I16" s="9"/>
      <c r="J16" s="14">
        <v>2196</v>
      </c>
    </row>
    <row r="17" s="2" customFormat="1" ht="26.25" customHeight="1" spans="1:10">
      <c r="A17" s="9">
        <v>15</v>
      </c>
      <c r="B17" s="10" t="s">
        <v>41</v>
      </c>
      <c r="C17" s="11" t="s">
        <v>12</v>
      </c>
      <c r="D17" s="12" t="s">
        <v>42</v>
      </c>
      <c r="E17" s="13" t="s">
        <v>14</v>
      </c>
      <c r="F17" s="9">
        <v>12</v>
      </c>
      <c r="G17" s="14">
        <v>2196</v>
      </c>
      <c r="H17" s="13"/>
      <c r="I17" s="9"/>
      <c r="J17" s="14">
        <v>2196</v>
      </c>
    </row>
    <row r="18" s="2" customFormat="1" ht="26.25" customHeight="1" spans="1:10">
      <c r="A18" s="9">
        <v>16</v>
      </c>
      <c r="B18" s="10" t="s">
        <v>43</v>
      </c>
      <c r="C18" s="11" t="s">
        <v>12</v>
      </c>
      <c r="D18" s="12" t="s">
        <v>44</v>
      </c>
      <c r="E18" s="13" t="s">
        <v>45</v>
      </c>
      <c r="F18" s="9">
        <v>8</v>
      </c>
      <c r="G18" s="14">
        <v>1464</v>
      </c>
      <c r="H18" s="13"/>
      <c r="I18" s="9"/>
      <c r="J18" s="9">
        <v>1464</v>
      </c>
    </row>
    <row r="19" s="2" customFormat="1" ht="26.25" customHeight="1" spans="1:10">
      <c r="A19" s="9">
        <v>17</v>
      </c>
      <c r="B19" s="10" t="s">
        <v>46</v>
      </c>
      <c r="C19" s="16" t="s">
        <v>16</v>
      </c>
      <c r="D19" s="12" t="s">
        <v>47</v>
      </c>
      <c r="E19" s="13" t="s">
        <v>14</v>
      </c>
      <c r="F19" s="9">
        <v>12</v>
      </c>
      <c r="G19" s="14">
        <v>2196</v>
      </c>
      <c r="H19" s="13"/>
      <c r="I19" s="9"/>
      <c r="J19" s="14">
        <v>2196</v>
      </c>
    </row>
    <row r="20" s="2" customFormat="1" ht="26.25" customHeight="1" spans="1:10">
      <c r="A20" s="9">
        <v>18</v>
      </c>
      <c r="B20" s="10" t="s">
        <v>48</v>
      </c>
      <c r="C20" s="16" t="s">
        <v>16</v>
      </c>
      <c r="D20" s="12" t="s">
        <v>49</v>
      </c>
      <c r="E20" s="13" t="s">
        <v>14</v>
      </c>
      <c r="F20" s="9">
        <v>12</v>
      </c>
      <c r="G20" s="14">
        <v>2196</v>
      </c>
      <c r="H20" s="13"/>
      <c r="I20" s="9"/>
      <c r="J20" s="14">
        <v>2196</v>
      </c>
    </row>
    <row r="21" s="2" customFormat="1" ht="26.25" customHeight="1" spans="1:10">
      <c r="A21" s="9">
        <v>19</v>
      </c>
      <c r="B21" s="10" t="s">
        <v>50</v>
      </c>
      <c r="C21" s="16" t="s">
        <v>16</v>
      </c>
      <c r="D21" s="12" t="s">
        <v>51</v>
      </c>
      <c r="E21" s="13" t="s">
        <v>14</v>
      </c>
      <c r="F21" s="9">
        <v>12</v>
      </c>
      <c r="G21" s="14">
        <v>2196</v>
      </c>
      <c r="H21" s="13"/>
      <c r="I21" s="9"/>
      <c r="J21" s="14">
        <v>2196</v>
      </c>
    </row>
    <row r="22" s="2" customFormat="1" ht="26.25" customHeight="1" spans="1:10">
      <c r="A22" s="9">
        <v>20</v>
      </c>
      <c r="B22" s="10" t="s">
        <v>52</v>
      </c>
      <c r="C22" s="16" t="s">
        <v>16</v>
      </c>
      <c r="D22" s="12" t="s">
        <v>53</v>
      </c>
      <c r="E22" s="13" t="s">
        <v>14</v>
      </c>
      <c r="F22" s="9">
        <v>12</v>
      </c>
      <c r="G22" s="14">
        <v>2196</v>
      </c>
      <c r="H22" s="13"/>
      <c r="I22" s="9"/>
      <c r="J22" s="14">
        <v>2196</v>
      </c>
    </row>
    <row r="23" s="2" customFormat="1" ht="26.25" customHeight="1" spans="1:10">
      <c r="A23" s="9">
        <v>21</v>
      </c>
      <c r="B23" s="10" t="s">
        <v>54</v>
      </c>
      <c r="C23" s="11" t="s">
        <v>12</v>
      </c>
      <c r="D23" s="12" t="s">
        <v>55</v>
      </c>
      <c r="E23" s="13" t="s">
        <v>14</v>
      </c>
      <c r="F23" s="9">
        <v>12</v>
      </c>
      <c r="G23" s="14">
        <v>2196</v>
      </c>
      <c r="H23" s="13"/>
      <c r="I23" s="9"/>
      <c r="J23" s="14">
        <v>2196</v>
      </c>
    </row>
    <row r="24" s="2" customFormat="1" ht="26.25" customHeight="1" spans="1:10">
      <c r="A24" s="9">
        <v>22</v>
      </c>
      <c r="B24" s="10" t="s">
        <v>56</v>
      </c>
      <c r="C24" s="16" t="s">
        <v>16</v>
      </c>
      <c r="D24" s="12" t="s">
        <v>57</v>
      </c>
      <c r="E24" s="13" t="s">
        <v>14</v>
      </c>
      <c r="F24" s="9">
        <v>12</v>
      </c>
      <c r="G24" s="14">
        <v>2196</v>
      </c>
      <c r="H24" s="13"/>
      <c r="I24" s="9"/>
      <c r="J24" s="14">
        <v>2196</v>
      </c>
    </row>
    <row r="25" s="2" customFormat="1" ht="26.25" customHeight="1" spans="1:10">
      <c r="A25" s="9">
        <v>23</v>
      </c>
      <c r="B25" s="10" t="s">
        <v>58</v>
      </c>
      <c r="C25" s="16" t="s">
        <v>16</v>
      </c>
      <c r="D25" s="12" t="s">
        <v>59</v>
      </c>
      <c r="E25" s="13" t="s">
        <v>14</v>
      </c>
      <c r="F25" s="9">
        <v>12</v>
      </c>
      <c r="G25" s="14">
        <v>2196</v>
      </c>
      <c r="H25" s="13"/>
      <c r="I25" s="9"/>
      <c r="J25" s="14">
        <v>2196</v>
      </c>
    </row>
    <row r="26" s="2" customFormat="1" ht="26.25" customHeight="1" spans="1:10">
      <c r="A26" s="9">
        <v>24</v>
      </c>
      <c r="B26" s="10" t="s">
        <v>60</v>
      </c>
      <c r="C26" s="11" t="s">
        <v>12</v>
      </c>
      <c r="D26" s="12" t="s">
        <v>61</v>
      </c>
      <c r="E26" s="13" t="s">
        <v>14</v>
      </c>
      <c r="F26" s="9">
        <v>12</v>
      </c>
      <c r="G26" s="14">
        <v>2196</v>
      </c>
      <c r="H26" s="13"/>
      <c r="I26" s="9"/>
      <c r="J26" s="14">
        <v>2196</v>
      </c>
    </row>
    <row r="27" s="2" customFormat="1" ht="24" customHeight="1" spans="1:10">
      <c r="A27" s="9">
        <v>25</v>
      </c>
      <c r="B27" s="10" t="s">
        <v>62</v>
      </c>
      <c r="C27" s="11" t="s">
        <v>12</v>
      </c>
      <c r="D27" s="12" t="s">
        <v>63</v>
      </c>
      <c r="E27" s="13" t="s">
        <v>14</v>
      </c>
      <c r="F27" s="9">
        <v>12</v>
      </c>
      <c r="G27" s="14">
        <v>2196</v>
      </c>
      <c r="H27" s="13"/>
      <c r="I27" s="9"/>
      <c r="J27" s="14">
        <v>2196</v>
      </c>
    </row>
    <row r="28" s="2" customFormat="1" ht="26.25" customHeight="1" spans="1:10">
      <c r="A28" s="9">
        <v>26</v>
      </c>
      <c r="B28" s="10" t="s">
        <v>64</v>
      </c>
      <c r="C28" s="10" t="s">
        <v>16</v>
      </c>
      <c r="D28" s="12" t="s">
        <v>65</v>
      </c>
      <c r="E28" s="13" t="s">
        <v>14</v>
      </c>
      <c r="F28" s="9">
        <v>12</v>
      </c>
      <c r="G28" s="14">
        <v>2196</v>
      </c>
      <c r="H28" s="13"/>
      <c r="I28" s="9"/>
      <c r="J28" s="14">
        <v>2196</v>
      </c>
    </row>
    <row r="29" s="2" customFormat="1" ht="26.25" customHeight="1" spans="1:10">
      <c r="A29" s="9">
        <v>27</v>
      </c>
      <c r="B29" s="10" t="s">
        <v>66</v>
      </c>
      <c r="C29" s="10" t="s">
        <v>12</v>
      </c>
      <c r="D29" s="12" t="s">
        <v>67</v>
      </c>
      <c r="E29" s="13" t="s">
        <v>68</v>
      </c>
      <c r="F29" s="9">
        <v>4</v>
      </c>
      <c r="G29" s="14">
        <v>732</v>
      </c>
      <c r="H29" s="13"/>
      <c r="I29" s="9"/>
      <c r="J29" s="9">
        <v>732</v>
      </c>
    </row>
    <row r="30" s="2" customFormat="1" ht="26.25" customHeight="1" spans="1:10">
      <c r="A30" s="9">
        <v>28</v>
      </c>
      <c r="B30" s="10" t="s">
        <v>69</v>
      </c>
      <c r="C30" s="10" t="s">
        <v>12</v>
      </c>
      <c r="D30" s="12" t="s">
        <v>70</v>
      </c>
      <c r="E30" s="13" t="s">
        <v>14</v>
      </c>
      <c r="F30" s="9">
        <v>12</v>
      </c>
      <c r="G30" s="14">
        <v>2196</v>
      </c>
      <c r="H30" s="13"/>
      <c r="I30" s="9"/>
      <c r="J30" s="14">
        <v>2196</v>
      </c>
    </row>
    <row r="31" s="2" customFormat="1" ht="26.25" customHeight="1" spans="1:10">
      <c r="A31" s="9">
        <v>29</v>
      </c>
      <c r="B31" s="10" t="s">
        <v>71</v>
      </c>
      <c r="C31" s="10" t="s">
        <v>12</v>
      </c>
      <c r="D31" s="12" t="s">
        <v>72</v>
      </c>
      <c r="E31" s="13" t="s">
        <v>14</v>
      </c>
      <c r="F31" s="9">
        <v>12</v>
      </c>
      <c r="G31" s="14">
        <v>2196</v>
      </c>
      <c r="H31" s="13"/>
      <c r="I31" s="9"/>
      <c r="J31" s="14">
        <v>2196</v>
      </c>
    </row>
    <row r="32" s="2" customFormat="1" ht="26.25" customHeight="1" spans="1:10">
      <c r="A32" s="9">
        <v>30</v>
      </c>
      <c r="B32" s="10" t="s">
        <v>73</v>
      </c>
      <c r="C32" s="10" t="s">
        <v>16</v>
      </c>
      <c r="D32" s="12" t="s">
        <v>74</v>
      </c>
      <c r="E32" s="13" t="s">
        <v>14</v>
      </c>
      <c r="F32" s="9">
        <v>12</v>
      </c>
      <c r="G32" s="14">
        <v>2196</v>
      </c>
      <c r="H32" s="13" t="s">
        <v>14</v>
      </c>
      <c r="I32" s="9">
        <v>1010</v>
      </c>
      <c r="J32" s="14">
        <v>3206</v>
      </c>
    </row>
    <row r="33" s="2" customFormat="1" ht="26.25" customHeight="1" spans="1:10">
      <c r="A33" s="9">
        <v>31</v>
      </c>
      <c r="B33" s="10" t="s">
        <v>75</v>
      </c>
      <c r="C33" s="10" t="s">
        <v>16</v>
      </c>
      <c r="D33" s="12" t="s">
        <v>74</v>
      </c>
      <c r="E33" s="13" t="s">
        <v>14</v>
      </c>
      <c r="F33" s="9">
        <v>12</v>
      </c>
      <c r="G33" s="14">
        <v>2196</v>
      </c>
      <c r="H33" s="13"/>
      <c r="I33" s="9"/>
      <c r="J33" s="14">
        <v>2196</v>
      </c>
    </row>
    <row r="34" s="2" customFormat="1" ht="26.25" customHeight="1" spans="1:10">
      <c r="A34" s="9">
        <v>32</v>
      </c>
      <c r="B34" s="10" t="s">
        <v>76</v>
      </c>
      <c r="C34" s="10" t="s">
        <v>16</v>
      </c>
      <c r="D34" s="12" t="s">
        <v>77</v>
      </c>
      <c r="E34" s="13" t="s">
        <v>14</v>
      </c>
      <c r="F34" s="9">
        <v>12</v>
      </c>
      <c r="G34" s="14">
        <v>2196</v>
      </c>
      <c r="H34" s="13" t="s">
        <v>14</v>
      </c>
      <c r="I34" s="9">
        <v>1010</v>
      </c>
      <c r="J34" s="14">
        <v>3206</v>
      </c>
    </row>
    <row r="35" s="2" customFormat="1" ht="26.25" customHeight="1" spans="1:10">
      <c r="A35" s="9">
        <v>33</v>
      </c>
      <c r="B35" s="10" t="s">
        <v>78</v>
      </c>
      <c r="C35" s="10" t="s">
        <v>12</v>
      </c>
      <c r="D35" s="12" t="s">
        <v>79</v>
      </c>
      <c r="E35" s="13" t="s">
        <v>80</v>
      </c>
      <c r="F35" s="9">
        <v>9</v>
      </c>
      <c r="G35" s="14">
        <v>1647</v>
      </c>
      <c r="H35" s="13" t="s">
        <v>80</v>
      </c>
      <c r="I35" s="9">
        <v>756</v>
      </c>
      <c r="J35" s="14">
        <v>2403</v>
      </c>
    </row>
    <row r="36" s="2" customFormat="1" ht="26.25" customHeight="1" spans="1:10">
      <c r="A36" s="9">
        <v>34</v>
      </c>
      <c r="B36" s="10" t="s">
        <v>81</v>
      </c>
      <c r="C36" s="10" t="s">
        <v>12</v>
      </c>
      <c r="D36" s="12" t="s">
        <v>82</v>
      </c>
      <c r="E36" s="13" t="s">
        <v>14</v>
      </c>
      <c r="F36" s="9">
        <v>12</v>
      </c>
      <c r="G36" s="14">
        <v>2196</v>
      </c>
      <c r="H36" s="13"/>
      <c r="I36" s="9"/>
      <c r="J36" s="14">
        <v>2196</v>
      </c>
    </row>
    <row r="37" s="2" customFormat="1" ht="26" customHeight="1" spans="1:10">
      <c r="A37" s="9">
        <v>35</v>
      </c>
      <c r="B37" s="10" t="s">
        <v>83</v>
      </c>
      <c r="C37" s="10" t="s">
        <v>12</v>
      </c>
      <c r="D37" s="12" t="s">
        <v>84</v>
      </c>
      <c r="E37" s="13" t="s">
        <v>85</v>
      </c>
      <c r="F37" s="9">
        <v>7</v>
      </c>
      <c r="G37" s="14">
        <v>1281</v>
      </c>
      <c r="H37" s="13"/>
      <c r="I37" s="9"/>
      <c r="J37" s="9">
        <v>1281</v>
      </c>
    </row>
    <row r="38" s="2" customFormat="1" ht="26.25" customHeight="1" spans="1:10">
      <c r="A38" s="9">
        <v>36</v>
      </c>
      <c r="B38" s="10" t="s">
        <v>86</v>
      </c>
      <c r="C38" s="10" t="s">
        <v>16</v>
      </c>
      <c r="D38" s="12" t="s">
        <v>87</v>
      </c>
      <c r="E38" s="13" t="s">
        <v>14</v>
      </c>
      <c r="F38" s="9">
        <v>12</v>
      </c>
      <c r="G38" s="14">
        <v>2196</v>
      </c>
      <c r="H38" s="13"/>
      <c r="I38" s="9"/>
      <c r="J38" s="14">
        <v>2196</v>
      </c>
    </row>
    <row r="39" s="2" customFormat="1" ht="26.25" customHeight="1" spans="1:10">
      <c r="A39" s="9">
        <v>37</v>
      </c>
      <c r="B39" s="10" t="s">
        <v>88</v>
      </c>
      <c r="C39" s="10" t="s">
        <v>16</v>
      </c>
      <c r="D39" s="12" t="s">
        <v>34</v>
      </c>
      <c r="E39" s="13" t="s">
        <v>14</v>
      </c>
      <c r="F39" s="9">
        <v>12</v>
      </c>
      <c r="G39" s="14">
        <v>2196</v>
      </c>
      <c r="H39" s="13"/>
      <c r="I39" s="9"/>
      <c r="J39" s="14">
        <v>2196</v>
      </c>
    </row>
    <row r="40" s="2" customFormat="1" ht="26.25" customHeight="1" spans="1:10">
      <c r="A40" s="9">
        <v>38</v>
      </c>
      <c r="B40" s="10" t="s">
        <v>89</v>
      </c>
      <c r="C40" s="10" t="s">
        <v>12</v>
      </c>
      <c r="D40" s="12" t="s">
        <v>90</v>
      </c>
      <c r="E40" s="13" t="s">
        <v>14</v>
      </c>
      <c r="F40" s="9">
        <v>12</v>
      </c>
      <c r="G40" s="14">
        <v>2196</v>
      </c>
      <c r="H40" s="13"/>
      <c r="I40" s="9"/>
      <c r="J40" s="14">
        <v>2196</v>
      </c>
    </row>
    <row r="41" s="2" customFormat="1" ht="26.25" customHeight="1" spans="1:10">
      <c r="A41" s="9">
        <v>39</v>
      </c>
      <c r="B41" s="10" t="s">
        <v>91</v>
      </c>
      <c r="C41" s="10" t="s">
        <v>12</v>
      </c>
      <c r="D41" s="12" t="s">
        <v>92</v>
      </c>
      <c r="E41" s="13" t="s">
        <v>45</v>
      </c>
      <c r="F41" s="9">
        <v>8</v>
      </c>
      <c r="G41" s="14">
        <v>1464</v>
      </c>
      <c r="H41" s="13"/>
      <c r="I41" s="9"/>
      <c r="J41" s="14">
        <v>1464</v>
      </c>
    </row>
    <row r="42" s="2" customFormat="1" ht="26.25" customHeight="1" spans="1:10">
      <c r="A42" s="9">
        <v>40</v>
      </c>
      <c r="B42" s="10" t="s">
        <v>93</v>
      </c>
      <c r="C42" s="10" t="s">
        <v>16</v>
      </c>
      <c r="D42" s="12" t="s">
        <v>94</v>
      </c>
      <c r="E42" s="13" t="s">
        <v>14</v>
      </c>
      <c r="F42" s="9">
        <v>12</v>
      </c>
      <c r="G42" s="14">
        <v>2196</v>
      </c>
      <c r="H42" s="13"/>
      <c r="I42" s="9"/>
      <c r="J42" s="14">
        <v>2196</v>
      </c>
    </row>
    <row r="43" s="2" customFormat="1" ht="26.25" customHeight="1" spans="1:10">
      <c r="A43" s="9">
        <v>41</v>
      </c>
      <c r="B43" s="10" t="s">
        <v>95</v>
      </c>
      <c r="C43" s="10" t="s">
        <v>16</v>
      </c>
      <c r="D43" s="12" t="s">
        <v>96</v>
      </c>
      <c r="E43" s="13" t="s">
        <v>14</v>
      </c>
      <c r="F43" s="9">
        <v>12</v>
      </c>
      <c r="G43" s="14">
        <v>2196</v>
      </c>
      <c r="H43" s="13"/>
      <c r="I43" s="9"/>
      <c r="J43" s="14">
        <v>2196</v>
      </c>
    </row>
    <row r="44" s="2" customFormat="1" ht="26.25" customHeight="1" spans="1:10">
      <c r="A44" s="9">
        <v>42</v>
      </c>
      <c r="B44" s="10" t="s">
        <v>97</v>
      </c>
      <c r="C44" s="10" t="s">
        <v>12</v>
      </c>
      <c r="D44" s="12" t="s">
        <v>98</v>
      </c>
      <c r="E44" s="13" t="s">
        <v>14</v>
      </c>
      <c r="F44" s="9">
        <v>12</v>
      </c>
      <c r="G44" s="14">
        <v>2196</v>
      </c>
      <c r="H44" s="13"/>
      <c r="I44" s="9"/>
      <c r="J44" s="14">
        <v>2196</v>
      </c>
    </row>
    <row r="45" s="2" customFormat="1" ht="28" customHeight="1" spans="1:10">
      <c r="A45" s="9">
        <v>43</v>
      </c>
      <c r="B45" s="10" t="s">
        <v>99</v>
      </c>
      <c r="C45" s="10" t="s">
        <v>12</v>
      </c>
      <c r="D45" s="12" t="s">
        <v>100</v>
      </c>
      <c r="E45" s="13" t="s">
        <v>101</v>
      </c>
      <c r="F45" s="9">
        <v>3</v>
      </c>
      <c r="G45" s="14">
        <v>549</v>
      </c>
      <c r="H45" s="13"/>
      <c r="I45" s="9"/>
      <c r="J45" s="14">
        <v>549</v>
      </c>
    </row>
    <row r="46" s="2" customFormat="1" ht="26.25" customHeight="1" spans="1:10">
      <c r="A46" s="9">
        <v>44</v>
      </c>
      <c r="B46" s="10" t="s">
        <v>102</v>
      </c>
      <c r="C46" s="10" t="s">
        <v>16</v>
      </c>
      <c r="D46" s="12" t="s">
        <v>103</v>
      </c>
      <c r="E46" s="13" t="s">
        <v>14</v>
      </c>
      <c r="F46" s="9">
        <v>12</v>
      </c>
      <c r="G46" s="14">
        <v>2196</v>
      </c>
      <c r="H46" s="13"/>
      <c r="I46" s="9"/>
      <c r="J46" s="14">
        <v>2196</v>
      </c>
    </row>
    <row r="47" s="2" customFormat="1" ht="26.25" customHeight="1" spans="1:10">
      <c r="A47" s="9">
        <v>45</v>
      </c>
      <c r="B47" s="10" t="s">
        <v>104</v>
      </c>
      <c r="C47" s="10" t="s">
        <v>16</v>
      </c>
      <c r="D47" s="12" t="s">
        <v>105</v>
      </c>
      <c r="E47" s="13" t="s">
        <v>14</v>
      </c>
      <c r="F47" s="9">
        <v>12</v>
      </c>
      <c r="G47" s="14">
        <v>2196</v>
      </c>
      <c r="H47" s="13"/>
      <c r="I47" s="9"/>
      <c r="J47" s="14">
        <v>2196</v>
      </c>
    </row>
    <row r="48" s="2" customFormat="1" ht="26.25" customHeight="1" spans="1:10">
      <c r="A48" s="9">
        <v>46</v>
      </c>
      <c r="B48" s="10" t="s">
        <v>106</v>
      </c>
      <c r="C48" s="10" t="s">
        <v>16</v>
      </c>
      <c r="D48" s="12" t="s">
        <v>107</v>
      </c>
      <c r="E48" s="13" t="s">
        <v>14</v>
      </c>
      <c r="F48" s="9">
        <v>12</v>
      </c>
      <c r="G48" s="14">
        <v>2196</v>
      </c>
      <c r="H48" s="13"/>
      <c r="I48" s="9"/>
      <c r="J48" s="14">
        <v>2196</v>
      </c>
    </row>
    <row r="49" s="2" customFormat="1" ht="26.25" customHeight="1" spans="1:10">
      <c r="A49" s="9">
        <v>47</v>
      </c>
      <c r="B49" s="10" t="s">
        <v>108</v>
      </c>
      <c r="C49" s="10" t="s">
        <v>16</v>
      </c>
      <c r="D49" s="12" t="s">
        <v>109</v>
      </c>
      <c r="E49" s="13" t="s">
        <v>14</v>
      </c>
      <c r="F49" s="9">
        <v>12</v>
      </c>
      <c r="G49" s="14">
        <v>2196</v>
      </c>
      <c r="H49" s="13"/>
      <c r="I49" s="9"/>
      <c r="J49" s="14">
        <v>2196</v>
      </c>
    </row>
    <row r="50" s="2" customFormat="1" ht="26.25" customHeight="1" spans="1:10">
      <c r="A50" s="9">
        <v>48</v>
      </c>
      <c r="B50" s="10" t="s">
        <v>110</v>
      </c>
      <c r="C50" s="10" t="s">
        <v>12</v>
      </c>
      <c r="D50" s="12" t="s">
        <v>111</v>
      </c>
      <c r="E50" s="13" t="s">
        <v>14</v>
      </c>
      <c r="F50" s="9">
        <v>12</v>
      </c>
      <c r="G50" s="14">
        <v>2196</v>
      </c>
      <c r="H50" s="13"/>
      <c r="I50" s="9"/>
      <c r="J50" s="14">
        <v>2196</v>
      </c>
    </row>
    <row r="51" s="2" customFormat="1" ht="26.25" customHeight="1" spans="1:10">
      <c r="A51" s="9">
        <v>49</v>
      </c>
      <c r="B51" s="17" t="s">
        <v>112</v>
      </c>
      <c r="C51" s="10" t="s">
        <v>12</v>
      </c>
      <c r="D51" s="12" t="s">
        <v>113</v>
      </c>
      <c r="E51" s="13" t="s">
        <v>14</v>
      </c>
      <c r="F51" s="9">
        <v>12</v>
      </c>
      <c r="G51" s="14">
        <v>2196</v>
      </c>
      <c r="H51" s="13"/>
      <c r="I51" s="9"/>
      <c r="J51" s="14">
        <v>2196</v>
      </c>
    </row>
    <row r="52" s="2" customFormat="1" ht="26.25" customHeight="1" spans="1:10">
      <c r="A52" s="9">
        <v>50</v>
      </c>
      <c r="B52" s="16" t="s">
        <v>114</v>
      </c>
      <c r="C52" s="10" t="s">
        <v>16</v>
      </c>
      <c r="D52" s="12" t="s">
        <v>115</v>
      </c>
      <c r="E52" s="13" t="s">
        <v>14</v>
      </c>
      <c r="F52" s="9">
        <v>12</v>
      </c>
      <c r="G52" s="14">
        <v>2196</v>
      </c>
      <c r="H52" s="13"/>
      <c r="I52" s="9"/>
      <c r="J52" s="14">
        <v>2196</v>
      </c>
    </row>
    <row r="53" s="2" customFormat="1" ht="26.25" customHeight="1" spans="1:10">
      <c r="A53" s="9">
        <v>51</v>
      </c>
      <c r="B53" s="18" t="s">
        <v>116</v>
      </c>
      <c r="C53" s="10" t="s">
        <v>16</v>
      </c>
      <c r="D53" s="19" t="s">
        <v>77</v>
      </c>
      <c r="E53" s="13" t="s">
        <v>14</v>
      </c>
      <c r="F53" s="9">
        <v>12</v>
      </c>
      <c r="G53" s="14">
        <v>2196</v>
      </c>
      <c r="H53" s="13"/>
      <c r="I53" s="9"/>
      <c r="J53" s="14">
        <v>2196</v>
      </c>
    </row>
    <row r="54" s="2" customFormat="1" ht="26.25" customHeight="1" spans="1:10">
      <c r="A54" s="9">
        <v>52</v>
      </c>
      <c r="B54" s="10" t="s">
        <v>117</v>
      </c>
      <c r="C54" s="10" t="s">
        <v>16</v>
      </c>
      <c r="D54" s="12" t="s">
        <v>118</v>
      </c>
      <c r="E54" s="13" t="s">
        <v>14</v>
      </c>
      <c r="F54" s="9">
        <v>12</v>
      </c>
      <c r="G54" s="14">
        <v>2196</v>
      </c>
      <c r="H54" s="13" t="s">
        <v>14</v>
      </c>
      <c r="I54" s="9">
        <v>1010</v>
      </c>
      <c r="J54" s="14">
        <v>3206</v>
      </c>
    </row>
    <row r="55" s="2" customFormat="1" ht="26.25" customHeight="1" spans="1:10">
      <c r="A55" s="9">
        <v>53</v>
      </c>
      <c r="B55" s="11" t="s">
        <v>119</v>
      </c>
      <c r="C55" s="11" t="s">
        <v>16</v>
      </c>
      <c r="D55" s="20" t="s">
        <v>120</v>
      </c>
      <c r="E55" s="13" t="s">
        <v>14</v>
      </c>
      <c r="F55" s="9">
        <v>12</v>
      </c>
      <c r="G55" s="14">
        <v>2196</v>
      </c>
      <c r="H55" s="13"/>
      <c r="I55" s="9"/>
      <c r="J55" s="14">
        <v>2196</v>
      </c>
    </row>
    <row r="56" s="2" customFormat="1" ht="26.25" customHeight="1" spans="1:10">
      <c r="A56" s="9">
        <v>54</v>
      </c>
      <c r="B56" s="16" t="s">
        <v>121</v>
      </c>
      <c r="C56" s="11" t="s">
        <v>16</v>
      </c>
      <c r="D56" s="20" t="s">
        <v>122</v>
      </c>
      <c r="E56" s="13" t="s">
        <v>14</v>
      </c>
      <c r="F56" s="9">
        <v>12</v>
      </c>
      <c r="G56" s="14">
        <v>2196</v>
      </c>
      <c r="H56" s="13"/>
      <c r="I56" s="9"/>
      <c r="J56" s="14">
        <v>2196</v>
      </c>
    </row>
    <row r="57" s="2" customFormat="1" ht="26.25" customHeight="1" spans="1:10">
      <c r="A57" s="9">
        <v>55</v>
      </c>
      <c r="B57" s="16" t="s">
        <v>123</v>
      </c>
      <c r="C57" s="16" t="s">
        <v>16</v>
      </c>
      <c r="D57" s="21" t="s">
        <v>124</v>
      </c>
      <c r="E57" s="13" t="s">
        <v>14</v>
      </c>
      <c r="F57" s="9">
        <v>12</v>
      </c>
      <c r="G57" s="14">
        <v>2196</v>
      </c>
      <c r="H57" s="13"/>
      <c r="I57" s="9"/>
      <c r="J57" s="14">
        <v>2196</v>
      </c>
    </row>
    <row r="58" s="2" customFormat="1" ht="26.25" customHeight="1" spans="1:10">
      <c r="A58" s="9">
        <v>56</v>
      </c>
      <c r="B58" s="16" t="s">
        <v>125</v>
      </c>
      <c r="C58" s="16" t="s">
        <v>12</v>
      </c>
      <c r="D58" s="21" t="s">
        <v>126</v>
      </c>
      <c r="E58" s="13" t="s">
        <v>14</v>
      </c>
      <c r="F58" s="9">
        <v>12</v>
      </c>
      <c r="G58" s="14">
        <v>2196</v>
      </c>
      <c r="H58" s="13"/>
      <c r="I58" s="9"/>
      <c r="J58" s="14">
        <v>2196</v>
      </c>
    </row>
    <row r="59" s="2" customFormat="1" ht="26.25" customHeight="1" spans="1:10">
      <c r="A59" s="9">
        <v>57</v>
      </c>
      <c r="B59" s="22" t="s">
        <v>127</v>
      </c>
      <c r="C59" s="16" t="s">
        <v>16</v>
      </c>
      <c r="D59" s="23" t="s">
        <v>51</v>
      </c>
      <c r="E59" s="13" t="s">
        <v>128</v>
      </c>
      <c r="F59" s="9">
        <v>10</v>
      </c>
      <c r="G59" s="14">
        <v>1830</v>
      </c>
      <c r="H59" s="13"/>
      <c r="I59" s="9"/>
      <c r="J59" s="9">
        <v>1830</v>
      </c>
    </row>
    <row r="60" s="2" customFormat="1" ht="26.25" customHeight="1" spans="1:10">
      <c r="A60" s="9">
        <v>58</v>
      </c>
      <c r="B60" s="11" t="s">
        <v>129</v>
      </c>
      <c r="C60" s="11" t="s">
        <v>12</v>
      </c>
      <c r="D60" s="20" t="s">
        <v>130</v>
      </c>
      <c r="E60" s="13" t="s">
        <v>14</v>
      </c>
      <c r="F60" s="9">
        <v>12</v>
      </c>
      <c r="G60" s="14">
        <v>2196</v>
      </c>
      <c r="H60" s="13"/>
      <c r="I60" s="9"/>
      <c r="J60" s="14">
        <v>2196</v>
      </c>
    </row>
    <row r="61" s="2" customFormat="1" ht="26.25" customHeight="1" spans="1:10">
      <c r="A61" s="9">
        <v>59</v>
      </c>
      <c r="B61" s="11" t="s">
        <v>131</v>
      </c>
      <c r="C61" s="11" t="s">
        <v>16</v>
      </c>
      <c r="D61" s="20" t="s">
        <v>132</v>
      </c>
      <c r="E61" s="13" t="s">
        <v>14</v>
      </c>
      <c r="F61" s="9">
        <v>12</v>
      </c>
      <c r="G61" s="14">
        <v>2196</v>
      </c>
      <c r="H61" s="13"/>
      <c r="I61" s="9"/>
      <c r="J61" s="14">
        <v>2196</v>
      </c>
    </row>
    <row r="62" s="2" customFormat="1" ht="26.25" customHeight="1" spans="1:10">
      <c r="A62" s="9">
        <v>60</v>
      </c>
      <c r="B62" s="10" t="s">
        <v>133</v>
      </c>
      <c r="C62" s="10" t="s">
        <v>12</v>
      </c>
      <c r="D62" s="12" t="s">
        <v>134</v>
      </c>
      <c r="E62" s="13" t="s">
        <v>14</v>
      </c>
      <c r="F62" s="9">
        <v>12</v>
      </c>
      <c r="G62" s="14">
        <v>2196</v>
      </c>
      <c r="H62" s="13"/>
      <c r="I62" s="9"/>
      <c r="J62" s="14">
        <v>2196</v>
      </c>
    </row>
    <row r="63" s="2" customFormat="1" ht="26.25" customHeight="1" spans="1:10">
      <c r="A63" s="9">
        <v>61</v>
      </c>
      <c r="B63" s="10" t="s">
        <v>135</v>
      </c>
      <c r="C63" s="10" t="s">
        <v>12</v>
      </c>
      <c r="D63" s="12" t="s">
        <v>136</v>
      </c>
      <c r="E63" s="13" t="s">
        <v>14</v>
      </c>
      <c r="F63" s="9">
        <v>12</v>
      </c>
      <c r="G63" s="14">
        <v>2196</v>
      </c>
      <c r="H63" s="13"/>
      <c r="I63" s="9"/>
      <c r="J63" s="14">
        <v>2196</v>
      </c>
    </row>
    <row r="64" s="2" customFormat="1" ht="26.25" customHeight="1" spans="1:10">
      <c r="A64" s="9">
        <v>62</v>
      </c>
      <c r="B64" s="11" t="s">
        <v>137</v>
      </c>
      <c r="C64" s="11" t="s">
        <v>16</v>
      </c>
      <c r="D64" s="20" t="s">
        <v>138</v>
      </c>
      <c r="E64" s="13" t="s">
        <v>14</v>
      </c>
      <c r="F64" s="9">
        <v>12</v>
      </c>
      <c r="G64" s="14">
        <v>2196</v>
      </c>
      <c r="H64" s="13"/>
      <c r="I64" s="9"/>
      <c r="J64" s="14">
        <v>2196</v>
      </c>
    </row>
    <row r="65" s="2" customFormat="1" ht="26.25" customHeight="1" spans="1:10">
      <c r="A65" s="9">
        <v>63</v>
      </c>
      <c r="B65" s="24" t="s">
        <v>139</v>
      </c>
      <c r="C65" s="10" t="s">
        <v>12</v>
      </c>
      <c r="D65" s="25" t="s">
        <v>140</v>
      </c>
      <c r="E65" s="13" t="s">
        <v>14</v>
      </c>
      <c r="F65" s="9">
        <v>12</v>
      </c>
      <c r="G65" s="14">
        <v>2196</v>
      </c>
      <c r="H65" s="13"/>
      <c r="I65" s="9"/>
      <c r="J65" s="14">
        <v>2196</v>
      </c>
    </row>
    <row r="66" s="2" customFormat="1" ht="26.25" customHeight="1" spans="1:10">
      <c r="A66" s="9">
        <v>64</v>
      </c>
      <c r="B66" s="10" t="s">
        <v>141</v>
      </c>
      <c r="C66" s="10" t="s">
        <v>12</v>
      </c>
      <c r="D66" s="12" t="s">
        <v>142</v>
      </c>
      <c r="E66" s="13" t="s">
        <v>143</v>
      </c>
      <c r="F66" s="9">
        <v>1</v>
      </c>
      <c r="G66" s="14">
        <v>183</v>
      </c>
      <c r="H66" s="13" t="s">
        <v>143</v>
      </c>
      <c r="I66" s="9">
        <v>84</v>
      </c>
      <c r="J66" s="9">
        <v>267</v>
      </c>
    </row>
    <row r="67" s="2" customFormat="1" ht="26.25" customHeight="1" spans="1:10">
      <c r="A67" s="9">
        <v>65</v>
      </c>
      <c r="B67" s="16" t="s">
        <v>144</v>
      </c>
      <c r="C67" s="10" t="s">
        <v>12</v>
      </c>
      <c r="D67" s="12" t="s">
        <v>145</v>
      </c>
      <c r="E67" s="13" t="s">
        <v>14</v>
      </c>
      <c r="F67" s="9">
        <v>12</v>
      </c>
      <c r="G67" s="14">
        <v>2196</v>
      </c>
      <c r="H67" s="13"/>
      <c r="I67" s="9"/>
      <c r="J67" s="14">
        <v>2196</v>
      </c>
    </row>
    <row r="68" s="2" customFormat="1" ht="26.25" customHeight="1" spans="1:10">
      <c r="A68" s="9">
        <v>66</v>
      </c>
      <c r="B68" s="16" t="s">
        <v>146</v>
      </c>
      <c r="C68" s="10" t="s">
        <v>12</v>
      </c>
      <c r="D68" s="26" t="s">
        <v>147</v>
      </c>
      <c r="E68" s="13" t="s">
        <v>14</v>
      </c>
      <c r="F68" s="9">
        <v>12</v>
      </c>
      <c r="G68" s="14">
        <v>2196</v>
      </c>
      <c r="H68" s="13"/>
      <c r="I68" s="9"/>
      <c r="J68" s="14">
        <v>2196</v>
      </c>
    </row>
    <row r="69" s="2" customFormat="1" ht="26.25" customHeight="1" spans="1:10">
      <c r="A69" s="9">
        <v>67</v>
      </c>
      <c r="B69" s="11" t="s">
        <v>148</v>
      </c>
      <c r="C69" s="11" t="s">
        <v>16</v>
      </c>
      <c r="D69" s="20" t="s">
        <v>149</v>
      </c>
      <c r="E69" s="13" t="s">
        <v>14</v>
      </c>
      <c r="F69" s="9">
        <v>12</v>
      </c>
      <c r="G69" s="14">
        <v>2196</v>
      </c>
      <c r="H69" s="13"/>
      <c r="I69" s="9"/>
      <c r="J69" s="14">
        <v>2196</v>
      </c>
    </row>
    <row r="70" s="2" customFormat="1" ht="26.25" customHeight="1" spans="1:10">
      <c r="A70" s="9">
        <v>68</v>
      </c>
      <c r="B70" s="16" t="s">
        <v>150</v>
      </c>
      <c r="C70" s="10" t="s">
        <v>12</v>
      </c>
      <c r="D70" s="26" t="s">
        <v>151</v>
      </c>
      <c r="E70" s="13" t="s">
        <v>14</v>
      </c>
      <c r="F70" s="9">
        <v>12</v>
      </c>
      <c r="G70" s="14">
        <v>2196</v>
      </c>
      <c r="H70" s="13"/>
      <c r="I70" s="9"/>
      <c r="J70" s="14">
        <v>2196</v>
      </c>
    </row>
    <row r="71" s="2" customFormat="1" ht="26.25" customHeight="1" spans="1:10">
      <c r="A71" s="9">
        <v>69</v>
      </c>
      <c r="B71" s="16" t="s">
        <v>152</v>
      </c>
      <c r="C71" s="10" t="s">
        <v>12</v>
      </c>
      <c r="D71" s="12" t="s">
        <v>153</v>
      </c>
      <c r="E71" s="13" t="s">
        <v>14</v>
      </c>
      <c r="F71" s="9">
        <v>12</v>
      </c>
      <c r="G71" s="14">
        <v>2196</v>
      </c>
      <c r="H71" s="13"/>
      <c r="I71" s="9"/>
      <c r="J71" s="14">
        <v>2196</v>
      </c>
    </row>
    <row r="72" s="2" customFormat="1" ht="26.25" customHeight="1" spans="1:10">
      <c r="A72" s="9">
        <v>70</v>
      </c>
      <c r="B72" s="10" t="s">
        <v>154</v>
      </c>
      <c r="C72" s="11" t="s">
        <v>16</v>
      </c>
      <c r="D72" s="12" t="s">
        <v>32</v>
      </c>
      <c r="E72" s="13" t="s">
        <v>14</v>
      </c>
      <c r="F72" s="9">
        <v>12</v>
      </c>
      <c r="G72" s="14">
        <v>2196</v>
      </c>
      <c r="H72" s="13"/>
      <c r="I72" s="9"/>
      <c r="J72" s="14">
        <v>2196</v>
      </c>
    </row>
    <row r="73" s="2" customFormat="1" ht="26.25" customHeight="1" spans="1:10">
      <c r="A73" s="9">
        <v>71</v>
      </c>
      <c r="B73" s="10" t="s">
        <v>155</v>
      </c>
      <c r="C73" s="10" t="s">
        <v>16</v>
      </c>
      <c r="D73" s="12" t="s">
        <v>156</v>
      </c>
      <c r="E73" s="13" t="s">
        <v>14</v>
      </c>
      <c r="F73" s="9">
        <v>12</v>
      </c>
      <c r="G73" s="14">
        <v>2196</v>
      </c>
      <c r="H73" s="13"/>
      <c r="I73" s="9"/>
      <c r="J73" s="14">
        <v>2196</v>
      </c>
    </row>
    <row r="74" s="2" customFormat="1" ht="26.25" customHeight="1" spans="1:10">
      <c r="A74" s="9">
        <v>72</v>
      </c>
      <c r="B74" s="10" t="s">
        <v>157</v>
      </c>
      <c r="C74" s="10" t="s">
        <v>12</v>
      </c>
      <c r="D74" s="12" t="s">
        <v>158</v>
      </c>
      <c r="E74" s="13" t="s">
        <v>14</v>
      </c>
      <c r="F74" s="9">
        <v>12</v>
      </c>
      <c r="G74" s="14">
        <v>2196</v>
      </c>
      <c r="H74" s="13"/>
      <c r="I74" s="9"/>
      <c r="J74" s="14">
        <v>2196</v>
      </c>
    </row>
    <row r="75" s="3" customFormat="1" ht="26.25" customHeight="1" spans="1:10">
      <c r="A75" s="9">
        <v>73</v>
      </c>
      <c r="B75" s="10" t="s">
        <v>159</v>
      </c>
      <c r="C75" s="10" t="s">
        <v>16</v>
      </c>
      <c r="D75" s="12" t="s">
        <v>118</v>
      </c>
      <c r="E75" s="13" t="s">
        <v>14</v>
      </c>
      <c r="F75" s="9">
        <v>12</v>
      </c>
      <c r="G75" s="14">
        <v>2196</v>
      </c>
      <c r="H75" s="13" t="s">
        <v>14</v>
      </c>
      <c r="I75" s="9">
        <v>1010</v>
      </c>
      <c r="J75" s="14">
        <v>3206</v>
      </c>
    </row>
    <row r="76" s="2" customFormat="1" ht="26.25" customHeight="1" spans="1:10">
      <c r="A76" s="9">
        <v>74</v>
      </c>
      <c r="B76" s="14" t="s">
        <v>160</v>
      </c>
      <c r="C76" s="10" t="s">
        <v>12</v>
      </c>
      <c r="D76" s="15" t="s">
        <v>161</v>
      </c>
      <c r="E76" s="13" t="s">
        <v>14</v>
      </c>
      <c r="F76" s="9">
        <v>12</v>
      </c>
      <c r="G76" s="14">
        <v>2196</v>
      </c>
      <c r="H76" s="13"/>
      <c r="I76" s="9"/>
      <c r="J76" s="14">
        <v>2196</v>
      </c>
    </row>
    <row r="77" s="2" customFormat="1" ht="26.25" customHeight="1" spans="1:10">
      <c r="A77" s="9">
        <v>75</v>
      </c>
      <c r="B77" s="10" t="s">
        <v>162</v>
      </c>
      <c r="C77" s="10" t="s">
        <v>16</v>
      </c>
      <c r="D77" s="12" t="s">
        <v>163</v>
      </c>
      <c r="E77" s="13" t="s">
        <v>14</v>
      </c>
      <c r="F77" s="9">
        <v>12</v>
      </c>
      <c r="G77" s="14">
        <v>2196</v>
      </c>
      <c r="H77" s="13"/>
      <c r="I77" s="9"/>
      <c r="J77" s="14">
        <v>2196</v>
      </c>
    </row>
    <row r="78" s="2" customFormat="1" ht="26.25" customHeight="1" spans="1:10">
      <c r="A78" s="9">
        <v>76</v>
      </c>
      <c r="B78" s="16" t="s">
        <v>164</v>
      </c>
      <c r="C78" s="10" t="s">
        <v>12</v>
      </c>
      <c r="D78" s="21" t="s">
        <v>165</v>
      </c>
      <c r="E78" s="13" t="s">
        <v>14</v>
      </c>
      <c r="F78" s="9">
        <v>12</v>
      </c>
      <c r="G78" s="14">
        <v>2196</v>
      </c>
      <c r="H78" s="13"/>
      <c r="I78" s="9"/>
      <c r="J78" s="14">
        <v>2196</v>
      </c>
    </row>
    <row r="79" s="2" customFormat="1" ht="26.25" customHeight="1" spans="1:10">
      <c r="A79" s="9">
        <v>77</v>
      </c>
      <c r="B79" s="16" t="s">
        <v>166</v>
      </c>
      <c r="C79" s="16" t="s">
        <v>12</v>
      </c>
      <c r="D79" s="21" t="s">
        <v>167</v>
      </c>
      <c r="E79" s="13" t="s">
        <v>168</v>
      </c>
      <c r="F79" s="9">
        <v>11</v>
      </c>
      <c r="G79" s="14">
        <v>2013</v>
      </c>
      <c r="H79" s="13"/>
      <c r="I79" s="9"/>
      <c r="J79" s="9">
        <v>2013</v>
      </c>
    </row>
    <row r="80" s="2" customFormat="1" ht="26.25" customHeight="1" spans="1:10">
      <c r="A80" s="9">
        <v>78</v>
      </c>
      <c r="B80" s="16" t="s">
        <v>169</v>
      </c>
      <c r="C80" s="16" t="s">
        <v>12</v>
      </c>
      <c r="D80" s="21" t="s">
        <v>170</v>
      </c>
      <c r="E80" s="13" t="s">
        <v>45</v>
      </c>
      <c r="F80" s="9">
        <v>8</v>
      </c>
      <c r="G80" s="14">
        <v>1464</v>
      </c>
      <c r="H80" s="13"/>
      <c r="I80" s="9"/>
      <c r="J80" s="9">
        <v>1464</v>
      </c>
    </row>
    <row r="81" s="2" customFormat="1" ht="26.25" customHeight="1" spans="1:10">
      <c r="A81" s="9">
        <v>79</v>
      </c>
      <c r="B81" s="16" t="s">
        <v>171</v>
      </c>
      <c r="C81" s="16" t="s">
        <v>12</v>
      </c>
      <c r="D81" s="21" t="s">
        <v>172</v>
      </c>
      <c r="E81" s="13" t="s">
        <v>14</v>
      </c>
      <c r="F81" s="9">
        <v>12</v>
      </c>
      <c r="G81" s="14">
        <v>2196</v>
      </c>
      <c r="H81" s="13"/>
      <c r="I81" s="9"/>
      <c r="J81" s="14">
        <v>2196</v>
      </c>
    </row>
    <row r="82" s="2" customFormat="1" ht="26.25" customHeight="1" spans="1:10">
      <c r="A82" s="9">
        <v>80</v>
      </c>
      <c r="B82" s="24" t="s">
        <v>173</v>
      </c>
      <c r="C82" s="27" t="s">
        <v>16</v>
      </c>
      <c r="D82" s="21" t="s">
        <v>174</v>
      </c>
      <c r="E82" s="13" t="s">
        <v>14</v>
      </c>
      <c r="F82" s="9">
        <v>12</v>
      </c>
      <c r="G82" s="14">
        <v>2196</v>
      </c>
      <c r="H82" s="13" t="s">
        <v>14</v>
      </c>
      <c r="I82" s="9">
        <v>1010</v>
      </c>
      <c r="J82" s="14">
        <v>3206</v>
      </c>
    </row>
    <row r="83" s="2" customFormat="1" ht="26.25" customHeight="1" spans="1:10">
      <c r="A83" s="9">
        <v>81</v>
      </c>
      <c r="B83" s="16" t="s">
        <v>175</v>
      </c>
      <c r="C83" s="16" t="s">
        <v>16</v>
      </c>
      <c r="D83" s="21" t="s">
        <v>176</v>
      </c>
      <c r="E83" s="13" t="s">
        <v>80</v>
      </c>
      <c r="F83" s="9">
        <v>9</v>
      </c>
      <c r="G83" s="14">
        <v>1647</v>
      </c>
      <c r="H83" s="13"/>
      <c r="I83" s="9"/>
      <c r="J83" s="9">
        <v>1647</v>
      </c>
    </row>
    <row r="84" s="2" customFormat="1" ht="26.25" customHeight="1" spans="1:10">
      <c r="A84" s="9">
        <v>82</v>
      </c>
      <c r="B84" s="16" t="s">
        <v>177</v>
      </c>
      <c r="C84" s="16" t="s">
        <v>12</v>
      </c>
      <c r="D84" s="21" t="s">
        <v>178</v>
      </c>
      <c r="E84" s="13" t="s">
        <v>14</v>
      </c>
      <c r="F84" s="9">
        <v>12</v>
      </c>
      <c r="G84" s="14">
        <v>2196</v>
      </c>
      <c r="H84" s="13"/>
      <c r="I84" s="9"/>
      <c r="J84" s="9">
        <v>2196</v>
      </c>
    </row>
    <row r="85" s="2" customFormat="1" ht="26.25" customHeight="1" spans="1:10">
      <c r="A85" s="9">
        <v>83</v>
      </c>
      <c r="B85" s="14" t="s">
        <v>179</v>
      </c>
      <c r="C85" s="16" t="s">
        <v>16</v>
      </c>
      <c r="D85" s="15" t="s">
        <v>65</v>
      </c>
      <c r="E85" s="13" t="s">
        <v>14</v>
      </c>
      <c r="F85" s="9">
        <v>12</v>
      </c>
      <c r="G85" s="14">
        <v>2196</v>
      </c>
      <c r="H85" s="13"/>
      <c r="I85" s="9"/>
      <c r="J85" s="9">
        <v>2196</v>
      </c>
    </row>
    <row r="86" s="2" customFormat="1" ht="26.25" customHeight="1" spans="1:10">
      <c r="A86" s="9">
        <v>84</v>
      </c>
      <c r="B86" s="16" t="s">
        <v>180</v>
      </c>
      <c r="C86" s="16" t="s">
        <v>16</v>
      </c>
      <c r="D86" s="15" t="s">
        <v>138</v>
      </c>
      <c r="E86" s="13" t="s">
        <v>14</v>
      </c>
      <c r="F86" s="9">
        <v>12</v>
      </c>
      <c r="G86" s="14">
        <v>2196</v>
      </c>
      <c r="H86" s="13"/>
      <c r="I86" s="9"/>
      <c r="J86" s="9">
        <v>2196</v>
      </c>
    </row>
    <row r="87" s="2" customFormat="1" ht="26.25" customHeight="1" spans="1:10">
      <c r="A87" s="9">
        <v>85</v>
      </c>
      <c r="B87" s="16" t="s">
        <v>181</v>
      </c>
      <c r="C87" s="16" t="s">
        <v>12</v>
      </c>
      <c r="D87" s="15" t="s">
        <v>182</v>
      </c>
      <c r="E87" s="13" t="s">
        <v>14</v>
      </c>
      <c r="F87" s="9">
        <v>12</v>
      </c>
      <c r="G87" s="14">
        <v>2196</v>
      </c>
      <c r="H87" s="13"/>
      <c r="I87" s="9"/>
      <c r="J87" s="9">
        <v>2196</v>
      </c>
    </row>
    <row r="88" s="2" customFormat="1" ht="26.25" customHeight="1" spans="1:10">
      <c r="A88" s="9">
        <v>86</v>
      </c>
      <c r="B88" s="16" t="s">
        <v>183</v>
      </c>
      <c r="C88" s="16" t="s">
        <v>12</v>
      </c>
      <c r="D88" s="15" t="s">
        <v>184</v>
      </c>
      <c r="E88" s="13" t="s">
        <v>14</v>
      </c>
      <c r="F88" s="9">
        <v>12</v>
      </c>
      <c r="G88" s="14">
        <v>2196</v>
      </c>
      <c r="H88" s="13"/>
      <c r="I88" s="9"/>
      <c r="J88" s="9">
        <v>2196</v>
      </c>
    </row>
    <row r="89" s="2" customFormat="1" ht="26.25" customHeight="1" spans="1:10">
      <c r="A89" s="9">
        <v>87</v>
      </c>
      <c r="B89" s="10" t="s">
        <v>185</v>
      </c>
      <c r="C89" s="16" t="s">
        <v>12</v>
      </c>
      <c r="D89" s="12" t="s">
        <v>186</v>
      </c>
      <c r="E89" s="13" t="s">
        <v>143</v>
      </c>
      <c r="F89" s="9">
        <v>1</v>
      </c>
      <c r="G89" s="14">
        <v>183</v>
      </c>
      <c r="H89" s="13"/>
      <c r="I89" s="9"/>
      <c r="J89" s="9">
        <v>183</v>
      </c>
    </row>
    <row r="90" s="2" customFormat="1" ht="26.25" customHeight="1" spans="1:10">
      <c r="A90" s="9">
        <v>88</v>
      </c>
      <c r="B90" s="10" t="s">
        <v>187</v>
      </c>
      <c r="C90" s="10" t="s">
        <v>16</v>
      </c>
      <c r="D90" s="12" t="s">
        <v>115</v>
      </c>
      <c r="E90" s="13" t="s">
        <v>35</v>
      </c>
      <c r="F90" s="9">
        <v>2</v>
      </c>
      <c r="G90" s="14">
        <v>366</v>
      </c>
      <c r="H90" s="13"/>
      <c r="I90" s="9"/>
      <c r="J90" s="9">
        <v>366</v>
      </c>
    </row>
    <row r="91" s="2" customFormat="1" ht="26.25" customHeight="1" spans="1:10">
      <c r="A91" s="9">
        <v>89</v>
      </c>
      <c r="B91" s="16" t="s">
        <v>188</v>
      </c>
      <c r="C91" s="10" t="s">
        <v>12</v>
      </c>
      <c r="D91" s="12" t="s">
        <v>189</v>
      </c>
      <c r="E91" s="13" t="s">
        <v>190</v>
      </c>
      <c r="F91" s="9">
        <v>4</v>
      </c>
      <c r="G91" s="14">
        <v>732</v>
      </c>
      <c r="H91" s="13"/>
      <c r="I91" s="9"/>
      <c r="J91" s="9">
        <v>732</v>
      </c>
    </row>
    <row r="92" s="2" customFormat="1" ht="26.25" customHeight="1" spans="1:10">
      <c r="A92" s="9">
        <v>90</v>
      </c>
      <c r="B92" s="11" t="s">
        <v>191</v>
      </c>
      <c r="C92" s="11" t="s">
        <v>16</v>
      </c>
      <c r="D92" s="20" t="s">
        <v>77</v>
      </c>
      <c r="E92" s="11" t="s">
        <v>192</v>
      </c>
      <c r="F92" s="11" t="s">
        <v>193</v>
      </c>
      <c r="G92" s="11" t="s">
        <v>194</v>
      </c>
      <c r="H92" s="11"/>
      <c r="I92" s="11"/>
      <c r="J92" s="11" t="s">
        <v>194</v>
      </c>
    </row>
    <row r="93" s="2" customFormat="1" ht="26.25" customHeight="1" spans="1:10">
      <c r="A93" s="9">
        <v>91</v>
      </c>
      <c r="B93" s="11" t="s">
        <v>195</v>
      </c>
      <c r="C93" s="10" t="s">
        <v>12</v>
      </c>
      <c r="D93" s="20" t="s">
        <v>182</v>
      </c>
      <c r="E93" s="11" t="s">
        <v>196</v>
      </c>
      <c r="F93" s="11" t="s">
        <v>197</v>
      </c>
      <c r="G93" s="11" t="s">
        <v>198</v>
      </c>
      <c r="H93" s="11"/>
      <c r="I93" s="11"/>
      <c r="J93" s="11" t="s">
        <v>198</v>
      </c>
    </row>
    <row r="94" s="2" customFormat="1" ht="26.25" customHeight="1" spans="1:10">
      <c r="A94" s="9">
        <v>92</v>
      </c>
      <c r="B94" s="11" t="s">
        <v>199</v>
      </c>
      <c r="C94" s="11" t="s">
        <v>12</v>
      </c>
      <c r="D94" s="20" t="s">
        <v>182</v>
      </c>
      <c r="E94" s="11" t="s">
        <v>200</v>
      </c>
      <c r="F94" s="11" t="s">
        <v>201</v>
      </c>
      <c r="G94" s="11" t="s">
        <v>202</v>
      </c>
      <c r="H94" s="11"/>
      <c r="I94" s="11"/>
      <c r="J94" s="11" t="s">
        <v>202</v>
      </c>
    </row>
    <row r="95" s="2" customFormat="1" ht="26.25" customHeight="1" spans="1:10">
      <c r="A95" s="9">
        <v>93</v>
      </c>
      <c r="B95" s="11" t="s">
        <v>203</v>
      </c>
      <c r="C95" s="11" t="s">
        <v>12</v>
      </c>
      <c r="D95" s="20" t="s">
        <v>204</v>
      </c>
      <c r="E95" s="11" t="s">
        <v>196</v>
      </c>
      <c r="F95" s="11" t="s">
        <v>197</v>
      </c>
      <c r="G95" s="11" t="s">
        <v>198</v>
      </c>
      <c r="H95" s="11"/>
      <c r="I95" s="11"/>
      <c r="J95" s="11" t="s">
        <v>198</v>
      </c>
    </row>
    <row r="96" s="2" customFormat="1" ht="26.25" customHeight="1" spans="1:10">
      <c r="A96" s="9">
        <v>94</v>
      </c>
      <c r="B96" s="28" t="s">
        <v>205</v>
      </c>
      <c r="C96" s="28" t="s">
        <v>16</v>
      </c>
      <c r="D96" s="29" t="s">
        <v>122</v>
      </c>
      <c r="E96" s="8" t="s">
        <v>206</v>
      </c>
      <c r="F96" s="30">
        <v>8</v>
      </c>
      <c r="G96" s="6">
        <v>1464</v>
      </c>
      <c r="H96" s="8" t="s">
        <v>207</v>
      </c>
      <c r="I96" s="30">
        <v>672</v>
      </c>
      <c r="J96" s="30">
        <v>2136</v>
      </c>
    </row>
    <row r="97" s="2" customFormat="1" ht="26.25" customHeight="1" spans="1:10">
      <c r="A97" s="9">
        <v>95</v>
      </c>
      <c r="B97" s="28" t="s">
        <v>208</v>
      </c>
      <c r="C97" s="28" t="s">
        <v>16</v>
      </c>
      <c r="D97" s="29" t="s">
        <v>209</v>
      </c>
      <c r="E97" s="8" t="s">
        <v>210</v>
      </c>
      <c r="F97" s="30">
        <v>11</v>
      </c>
      <c r="G97" s="6">
        <v>2013</v>
      </c>
      <c r="H97" s="8"/>
      <c r="I97" s="30"/>
      <c r="J97" s="30">
        <v>2013</v>
      </c>
    </row>
    <row r="98" s="2" customFormat="1" ht="26.25" customHeight="1" spans="1:10">
      <c r="A98" s="9">
        <v>96</v>
      </c>
      <c r="B98" s="28" t="s">
        <v>211</v>
      </c>
      <c r="C98" s="28" t="s">
        <v>16</v>
      </c>
      <c r="D98" s="29" t="s">
        <v>212</v>
      </c>
      <c r="E98" s="8" t="s">
        <v>200</v>
      </c>
      <c r="F98" s="30">
        <v>6</v>
      </c>
      <c r="G98" s="6">
        <v>1098</v>
      </c>
      <c r="H98" s="8"/>
      <c r="I98" s="30"/>
      <c r="J98" s="30">
        <v>1098</v>
      </c>
    </row>
    <row r="99" s="2" customFormat="1" ht="26.25" customHeight="1" spans="1:10">
      <c r="A99" s="9">
        <v>97</v>
      </c>
      <c r="B99" s="31" t="s">
        <v>213</v>
      </c>
      <c r="C99" s="28" t="s">
        <v>16</v>
      </c>
      <c r="D99" s="32" t="s">
        <v>214</v>
      </c>
      <c r="E99" s="8" t="s">
        <v>192</v>
      </c>
      <c r="F99" s="30">
        <v>10</v>
      </c>
      <c r="G99" s="6">
        <v>1830</v>
      </c>
      <c r="H99" s="8" t="s">
        <v>215</v>
      </c>
      <c r="I99" s="30">
        <v>756</v>
      </c>
      <c r="J99" s="30">
        <v>2586</v>
      </c>
    </row>
    <row r="100" s="2" customFormat="1" ht="26.25" customHeight="1" spans="1:10">
      <c r="A100" s="9">
        <v>98</v>
      </c>
      <c r="B100" s="33" t="s">
        <v>216</v>
      </c>
      <c r="C100" s="28" t="s">
        <v>16</v>
      </c>
      <c r="D100" s="34" t="s">
        <v>217</v>
      </c>
      <c r="E100" s="8" t="s">
        <v>200</v>
      </c>
      <c r="F100" s="30">
        <v>6</v>
      </c>
      <c r="G100" s="6">
        <v>1098</v>
      </c>
      <c r="H100" s="8"/>
      <c r="I100" s="30"/>
      <c r="J100" s="30">
        <v>1098</v>
      </c>
    </row>
    <row r="101" s="4" customFormat="1" ht="26.25" customHeight="1" spans="1:10">
      <c r="A101" s="9">
        <v>99</v>
      </c>
      <c r="B101" s="35" t="s">
        <v>218</v>
      </c>
      <c r="C101" s="28" t="s">
        <v>16</v>
      </c>
      <c r="D101" s="36" t="s">
        <v>219</v>
      </c>
      <c r="E101" s="8" t="s">
        <v>220</v>
      </c>
      <c r="F101" s="30">
        <v>9</v>
      </c>
      <c r="G101" s="6">
        <v>1647</v>
      </c>
      <c r="H101" s="8"/>
      <c r="I101" s="30"/>
      <c r="J101" s="30">
        <v>1647</v>
      </c>
    </row>
  </sheetData>
  <mergeCells count="1">
    <mergeCell ref="A1:J1"/>
  </mergeCells>
  <conditionalFormatting sqref="B3">
    <cfRule type="duplicateValues" dxfId="0" priority="47"/>
  </conditionalFormatting>
  <conditionalFormatting sqref="B4">
    <cfRule type="duplicateValues" dxfId="0" priority="46"/>
  </conditionalFormatting>
  <conditionalFormatting sqref="B5">
    <cfRule type="duplicateValues" dxfId="0" priority="45"/>
  </conditionalFormatting>
  <conditionalFormatting sqref="B54">
    <cfRule type="duplicateValues" dxfId="0" priority="44"/>
  </conditionalFormatting>
  <conditionalFormatting sqref="B57:C57">
    <cfRule type="duplicateValues" dxfId="0" priority="43"/>
  </conditionalFormatting>
  <conditionalFormatting sqref="D57">
    <cfRule type="duplicateValues" dxfId="0" priority="13"/>
  </conditionalFormatting>
  <conditionalFormatting sqref="D58">
    <cfRule type="duplicateValues" dxfId="0" priority="12"/>
  </conditionalFormatting>
  <conditionalFormatting sqref="C59">
    <cfRule type="duplicateValues" dxfId="0" priority="41"/>
  </conditionalFormatting>
  <conditionalFormatting sqref="D59">
    <cfRule type="duplicateValues" dxfId="0" priority="11"/>
  </conditionalFormatting>
  <conditionalFormatting sqref="B62">
    <cfRule type="duplicateValues" dxfId="0" priority="39"/>
  </conditionalFormatting>
  <conditionalFormatting sqref="B63">
    <cfRule type="duplicateValues" dxfId="0" priority="38"/>
  </conditionalFormatting>
  <conditionalFormatting sqref="D65">
    <cfRule type="duplicateValues" dxfId="0" priority="10"/>
  </conditionalFormatting>
  <conditionalFormatting sqref="B66">
    <cfRule type="duplicateValues" dxfId="0" priority="36"/>
  </conditionalFormatting>
  <conditionalFormatting sqref="D67">
    <cfRule type="duplicateValues" dxfId="0" priority="9"/>
  </conditionalFormatting>
  <conditionalFormatting sqref="B72">
    <cfRule type="duplicateValues" dxfId="0" priority="34"/>
  </conditionalFormatting>
  <conditionalFormatting sqref="B73:C73">
    <cfRule type="duplicateValues" dxfId="0" priority="33"/>
  </conditionalFormatting>
  <conditionalFormatting sqref="D73">
    <cfRule type="duplicateValues" dxfId="0" priority="8"/>
  </conditionalFormatting>
  <conditionalFormatting sqref="B74:C74">
    <cfRule type="duplicateValues" dxfId="0" priority="32"/>
  </conditionalFormatting>
  <conditionalFormatting sqref="D74">
    <cfRule type="duplicateValues" dxfId="0" priority="7"/>
  </conditionalFormatting>
  <conditionalFormatting sqref="B75:C75">
    <cfRule type="duplicateValues" dxfId="0" priority="31"/>
  </conditionalFormatting>
  <conditionalFormatting sqref="D75">
    <cfRule type="duplicateValues" dxfId="0" priority="6"/>
  </conditionalFormatting>
  <conditionalFormatting sqref="B76">
    <cfRule type="duplicateValues" dxfId="0" priority="30"/>
  </conditionalFormatting>
  <conditionalFormatting sqref="C76">
    <cfRule type="duplicateValues" dxfId="0" priority="29"/>
  </conditionalFormatting>
  <conditionalFormatting sqref="B77">
    <cfRule type="duplicateValues" dxfId="0" priority="28"/>
  </conditionalFormatting>
  <conditionalFormatting sqref="C77">
    <cfRule type="duplicateValues" dxfId="0" priority="27"/>
  </conditionalFormatting>
  <conditionalFormatting sqref="D77">
    <cfRule type="duplicateValues" dxfId="0" priority="5"/>
  </conditionalFormatting>
  <conditionalFormatting sqref="C78">
    <cfRule type="duplicateValues" dxfId="0" priority="25"/>
  </conditionalFormatting>
  <conditionalFormatting sqref="D81">
    <cfRule type="duplicateValues" dxfId="0" priority="4"/>
  </conditionalFormatting>
  <conditionalFormatting sqref="D82">
    <cfRule type="duplicateValues" dxfId="0" priority="3"/>
  </conditionalFormatting>
  <conditionalFormatting sqref="D83">
    <cfRule type="duplicateValues" dxfId="0" priority="2"/>
  </conditionalFormatting>
  <conditionalFormatting sqref="D84">
    <cfRule type="duplicateValues" dxfId="0" priority="1"/>
  </conditionalFormatting>
  <conditionalFormatting sqref="B85">
    <cfRule type="duplicateValues" dxfId="0" priority="15"/>
  </conditionalFormatting>
  <conditionalFormatting sqref="B89">
    <cfRule type="duplicateValues" dxfId="0" priority="14"/>
  </conditionalFormatting>
  <conditionalFormatting sqref="B6:B9 B51:B53 B56 B58:B59 B65 B67:B68 B70:B71 B78:B84 B86:B88 B91 B96:B101">
    <cfRule type="duplicateValues" dxfId="0" priority="4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Коля</cp:lastModifiedBy>
  <dcterms:created xsi:type="dcterms:W3CDTF">2023-05-12T11:15:00Z</dcterms:created>
  <dcterms:modified xsi:type="dcterms:W3CDTF">2026-07-06T02:07:48Z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27297DDF26C5488A95BB36ADB9B928A7_13</vt:lpwstr>
  </property>
  <property fmtid="{D5CDD505-2E9C-101B-9397-08002B2CF9AE}" pid="4" name="CalculationRule">
    <vt:i4>0</vt:i4>
  </property>
</Properties>
</file>